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<sst xmlns="http://schemas.openxmlformats.org/spreadsheetml/2006/main" count="153" uniqueCount="62">
  <si>
    <t>福建师范大学2025年博士生导师选聘基本条件审核汇总表</t>
  </si>
  <si>
    <t>学院(盖章)：                                                   学院学位评定分委员会/学术委员会/跨学院一级学科指导委员会  主席签名：</t>
  </si>
  <si>
    <t>基本情况</t>
  </si>
  <si>
    <t>要
求
1</t>
  </si>
  <si>
    <t>要
求
2</t>
  </si>
  <si>
    <t>要
求
3</t>
  </si>
  <si>
    <t>要求4</t>
  </si>
  <si>
    <t>要求5</t>
  </si>
  <si>
    <t>要求6</t>
  </si>
  <si>
    <t>要
求
7</t>
  </si>
  <si>
    <t>学院委员会评审意见</t>
  </si>
  <si>
    <t>一级学科代码</t>
  </si>
  <si>
    <t>一级学科名称</t>
  </si>
  <si>
    <t>二级学科代码</t>
  </si>
  <si>
    <t>二级学科名称</t>
  </si>
  <si>
    <t>研究方向</t>
  </si>
  <si>
    <t>姓名及工号</t>
  </si>
  <si>
    <r>
      <rPr>
        <b/>
        <sz val="12"/>
        <color theme="1"/>
        <rFont val="等线"/>
        <charset val="134"/>
      </rPr>
      <t>所在学院/工作单位</t>
    </r>
    <r>
      <rPr>
        <b/>
        <sz val="10"/>
        <color theme="1"/>
        <rFont val="等线"/>
        <charset val="134"/>
      </rPr>
      <t>（兼职）</t>
    </r>
  </si>
  <si>
    <t>是否
学科
特需
人才</t>
  </si>
  <si>
    <t>学位</t>
  </si>
  <si>
    <t>职称</t>
  </si>
  <si>
    <t>出生
年月</t>
  </si>
  <si>
    <t>近5年科研成果
(论文限第一作者或通讯作者，专著和发明专利仅限第一排名)</t>
  </si>
  <si>
    <t>近5年科研项目(限主持)</t>
  </si>
  <si>
    <t>研究生培养</t>
  </si>
  <si>
    <t>申请人填报内容属实且亲笔签名</t>
  </si>
  <si>
    <t>情况1</t>
  </si>
  <si>
    <t>情况2</t>
  </si>
  <si>
    <t>情况3</t>
  </si>
  <si>
    <t>情况4</t>
  </si>
  <si>
    <t>符合要求总项数</t>
  </si>
  <si>
    <r>
      <rPr>
        <b/>
        <sz val="10"/>
        <color theme="1"/>
        <rFont val="等线"/>
        <charset val="134"/>
      </rPr>
      <t>必须项：文科A类论文1篇；</t>
    </r>
    <r>
      <rPr>
        <b/>
        <sz val="10"/>
        <rFont val="等线"/>
        <charset val="134"/>
      </rPr>
      <t>理科SCI二区以上（人文地理SSCI）1篇；工科SCI三区以上1篇</t>
    </r>
  </si>
  <si>
    <t>A类论文</t>
  </si>
  <si>
    <t>科研成果奖</t>
  </si>
  <si>
    <t>研究生教育教学成果奖</t>
  </si>
  <si>
    <t>A类专著(20万字以上)</t>
  </si>
  <si>
    <t>发明专利(限理工科仅计1项)</t>
  </si>
  <si>
    <t>成果转化(限工科仅计1项)</t>
  </si>
  <si>
    <t>B类论文(限文科仅计1项)</t>
  </si>
  <si>
    <t>国家级</t>
  </si>
  <si>
    <t xml:space="preserve">省部级
重点
</t>
  </si>
  <si>
    <t>累计到位经费(理工科80万数学56万)</t>
  </si>
  <si>
    <t>省部级重点或部级一般</t>
  </si>
  <si>
    <t>累计到位经费(经济法学教育文学历史15万外语8万，艺术体育10万)</t>
  </si>
  <si>
    <t>省部级</t>
  </si>
  <si>
    <t>累计到位经费(理工科160万数学112万，经济法学教育文学历史40万外20万，艺术体育28万)</t>
  </si>
  <si>
    <t>是否完整培养硕士</t>
  </si>
  <si>
    <t>是否完整协助培养博士</t>
  </si>
  <si>
    <t>选择一项。</t>
  </si>
  <si>
    <t>**项</t>
  </si>
  <si>
    <t>**部（合计**万字）</t>
  </si>
  <si>
    <t>累计到位**万元</t>
  </si>
  <si>
    <t>**万</t>
  </si>
  <si>
    <t>是（**届）；
否</t>
  </si>
  <si>
    <t>请选择一项。</t>
  </si>
  <si>
    <t>经办人：</t>
  </si>
  <si>
    <t>手机号码：</t>
  </si>
  <si>
    <t>填表日期：</t>
  </si>
  <si>
    <t xml:space="preserve">注：1.选聘校外人员为我校兼职博士生导师的，请注明其具体所在工作单位名称。 </t>
  </si>
  <si>
    <t xml:space="preserve">       2.近5年指2020.1.1-2025.8.31。</t>
  </si>
  <si>
    <t xml:space="preserve">       3.本表由学院统一填报，同时发送电子版至研究生院质量管理科邮箱：xkjsb@fjnu.edu.cn。</t>
  </si>
  <si>
    <t xml:space="preserve">       4.请尽量使用A3纸张打印。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</si>
</sst>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20"/>
      <color theme="1"/>
      <name val="等线"/>
      <charset val="134"/>
    </font>
    <font>
      <b/>
      <sz val="11"/>
      <color theme="1"/>
      <name val="等线"/>
      <charset val="134"/>
    </font>
    <font>
      <b/>
      <sz val="12"/>
      <color theme="1"/>
      <name val="等线"/>
      <charset val="134"/>
    </font>
    <font>
      <sz val="10"/>
      <color theme="1"/>
      <name val="等线"/>
      <charset val="134"/>
    </font>
    <font>
      <sz val="11"/>
      <color theme="1"/>
      <name val="等线"/>
      <charset val="134"/>
    </font>
    <font>
      <b/>
      <sz val="10"/>
      <color theme="1"/>
      <name val="等线"/>
      <charset val="134"/>
    </font>
    <font>
      <sz val="1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5" applyNumberFormat="0" applyAlignment="0" applyProtection="0">
      <alignment vertical="center"/>
    </xf>
    <xf numFmtId="0" fontId="19" fillId="4" borderId="26" applyNumberFormat="0" applyAlignment="0" applyProtection="0">
      <alignment vertical="center"/>
    </xf>
    <xf numFmtId="0" fontId="20" fillId="4" borderId="25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vertical="center" wrapText="1"/>
    </xf>
    <xf numFmtId="49" fontId="6" fillId="0" borderId="12" xfId="0" applyNumberFormat="1" applyFont="1" applyBorder="1" applyAlignment="1">
      <alignment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vertical="center" wrapText="1"/>
    </xf>
    <xf numFmtId="49" fontId="6" fillId="0" borderId="10" xfId="0" applyNumberFormat="1" applyFont="1" applyBorder="1" applyAlignment="1">
      <alignment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"/>
  <sheetViews>
    <sheetView tabSelected="1" workbookViewId="0">
      <selection activeCell="P7" sqref="P7"/>
    </sheetView>
  </sheetViews>
  <sheetFormatPr defaultColWidth="9" defaultRowHeight="15"/>
  <cols>
    <col min="1" max="1" width="6" style="3" customWidth="1"/>
    <col min="2" max="2" width="7.5" style="3" customWidth="1"/>
    <col min="3" max="7" width="7.25" style="3" customWidth="1"/>
    <col min="8" max="8" width="4.625" style="3" customWidth="1"/>
    <col min="9" max="10" width="3.5" style="3" customWidth="1"/>
    <col min="11" max="11" width="5.5" style="3" customWidth="1"/>
    <col min="12" max="12" width="4.875" style="3" customWidth="1"/>
    <col min="13" max="13" width="13.125" style="3" customWidth="1"/>
    <col min="14" max="14" width="5.25" style="3" customWidth="1"/>
    <col min="15" max="16" width="7.875" style="3" customWidth="1"/>
    <col min="17" max="17" width="5.75" style="3" customWidth="1"/>
    <col min="18" max="19" width="6.125" style="3" customWidth="1"/>
    <col min="20" max="20" width="6" style="3" customWidth="1"/>
    <col min="21" max="24" width="5.25" style="3" customWidth="1"/>
    <col min="25" max="25" width="7.75" style="3" customWidth="1"/>
    <col min="26" max="26" width="5.25" style="3" customWidth="1"/>
    <col min="27" max="27" width="10.325" style="3" customWidth="1"/>
    <col min="28" max="29" width="5.5" style="3" customWidth="1"/>
    <col min="30" max="30" width="6.125" style="3" customWidth="1"/>
    <col min="31" max="31" width="6.625" style="3" customWidth="1"/>
    <col min="32" max="16384" width="9" style="3"/>
  </cols>
  <sheetData>
    <row r="1" ht="32.25" customHeight="1" spans="1:3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="1" customFormat="1" ht="20.1" customHeight="1" spans="1:3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39.95" customHeight="1" spans="1:31">
      <c r="A3" s="6" t="s">
        <v>2</v>
      </c>
      <c r="B3" s="7"/>
      <c r="C3" s="7"/>
      <c r="D3" s="7"/>
      <c r="E3" s="7"/>
      <c r="F3" s="7"/>
      <c r="G3" s="7"/>
      <c r="H3" s="8"/>
      <c r="I3" s="28" t="s">
        <v>3</v>
      </c>
      <c r="J3" s="28" t="s">
        <v>4</v>
      </c>
      <c r="K3" s="28" t="s">
        <v>5</v>
      </c>
      <c r="L3" s="29" t="s">
        <v>6</v>
      </c>
      <c r="M3" s="29"/>
      <c r="N3" s="29"/>
      <c r="O3" s="29"/>
      <c r="P3" s="29"/>
      <c r="Q3" s="29"/>
      <c r="R3" s="29"/>
      <c r="S3" s="29"/>
      <c r="T3" s="29"/>
      <c r="U3" s="29" t="s">
        <v>7</v>
      </c>
      <c r="V3" s="29"/>
      <c r="W3" s="29"/>
      <c r="X3" s="29"/>
      <c r="Y3" s="29"/>
      <c r="Z3" s="29"/>
      <c r="AA3" s="29"/>
      <c r="AB3" s="29" t="s">
        <v>8</v>
      </c>
      <c r="AC3" s="29"/>
      <c r="AD3" s="28" t="s">
        <v>9</v>
      </c>
      <c r="AE3" s="38" t="s">
        <v>10</v>
      </c>
    </row>
    <row r="4" s="2" customFormat="1" ht="39.95" customHeight="1" spans="1:31">
      <c r="A4" s="9" t="s">
        <v>11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11" t="s">
        <v>18</v>
      </c>
      <c r="I4" s="10" t="s">
        <v>19</v>
      </c>
      <c r="J4" s="10" t="s">
        <v>20</v>
      </c>
      <c r="K4" s="10" t="s">
        <v>21</v>
      </c>
      <c r="L4" s="10" t="s">
        <v>22</v>
      </c>
      <c r="M4" s="10"/>
      <c r="N4" s="10"/>
      <c r="O4" s="10"/>
      <c r="P4" s="10"/>
      <c r="Q4" s="10"/>
      <c r="R4" s="10"/>
      <c r="S4" s="10"/>
      <c r="T4" s="10"/>
      <c r="U4" s="30" t="s">
        <v>23</v>
      </c>
      <c r="V4" s="30"/>
      <c r="W4" s="30"/>
      <c r="X4" s="30"/>
      <c r="Y4" s="30"/>
      <c r="Z4" s="30"/>
      <c r="AA4" s="30"/>
      <c r="AB4" s="39" t="s">
        <v>24</v>
      </c>
      <c r="AC4" s="39"/>
      <c r="AD4" s="10" t="s">
        <v>25</v>
      </c>
      <c r="AE4" s="40"/>
    </row>
    <row r="5" ht="14.25" customHeight="1" spans="1:31">
      <c r="A5" s="9"/>
      <c r="B5" s="10"/>
      <c r="C5" s="10"/>
      <c r="D5" s="10"/>
      <c r="E5" s="10"/>
      <c r="F5" s="10"/>
      <c r="G5" s="10"/>
      <c r="H5" s="12"/>
      <c r="I5" s="30"/>
      <c r="J5" s="30"/>
      <c r="K5" s="30"/>
      <c r="L5" s="10"/>
      <c r="M5" s="10"/>
      <c r="N5" s="10"/>
      <c r="O5" s="10"/>
      <c r="P5" s="10"/>
      <c r="Q5" s="10"/>
      <c r="R5" s="10"/>
      <c r="S5" s="10"/>
      <c r="T5" s="10"/>
      <c r="U5" s="35" t="s">
        <v>26</v>
      </c>
      <c r="V5" s="36" t="s">
        <v>27</v>
      </c>
      <c r="W5" s="37"/>
      <c r="X5" s="36" t="s">
        <v>28</v>
      </c>
      <c r="Y5" s="37"/>
      <c r="Z5" s="41" t="s">
        <v>29</v>
      </c>
      <c r="AA5" s="37"/>
      <c r="AB5" s="35" t="s">
        <v>26</v>
      </c>
      <c r="AC5" s="35" t="s">
        <v>27</v>
      </c>
      <c r="AD5" s="10"/>
      <c r="AE5" s="40"/>
    </row>
    <row r="6" ht="111" customHeight="1" spans="1:31">
      <c r="A6" s="13"/>
      <c r="B6" s="14"/>
      <c r="C6" s="14"/>
      <c r="D6" s="14"/>
      <c r="E6" s="14"/>
      <c r="F6" s="14"/>
      <c r="G6" s="14"/>
      <c r="H6" s="15"/>
      <c r="I6" s="31"/>
      <c r="J6" s="31"/>
      <c r="K6" s="31"/>
      <c r="L6" s="32" t="s">
        <v>30</v>
      </c>
      <c r="M6" s="32" t="s">
        <v>31</v>
      </c>
      <c r="N6" s="32" t="s">
        <v>32</v>
      </c>
      <c r="O6" s="32" t="s">
        <v>33</v>
      </c>
      <c r="P6" s="32" t="s">
        <v>34</v>
      </c>
      <c r="Q6" s="32" t="s">
        <v>35</v>
      </c>
      <c r="R6" s="32" t="s">
        <v>36</v>
      </c>
      <c r="S6" s="32" t="s">
        <v>37</v>
      </c>
      <c r="T6" s="32" t="s">
        <v>38</v>
      </c>
      <c r="U6" s="32" t="s">
        <v>39</v>
      </c>
      <c r="V6" s="32" t="s">
        <v>40</v>
      </c>
      <c r="W6" s="32" t="s">
        <v>41</v>
      </c>
      <c r="X6" s="32" t="s">
        <v>42</v>
      </c>
      <c r="Y6" s="32" t="s">
        <v>43</v>
      </c>
      <c r="Z6" s="32" t="s">
        <v>44</v>
      </c>
      <c r="AA6" s="32" t="s">
        <v>45</v>
      </c>
      <c r="AB6" s="32" t="s">
        <v>46</v>
      </c>
      <c r="AC6" s="32" t="s">
        <v>47</v>
      </c>
      <c r="AD6" s="14"/>
      <c r="AE6" s="42"/>
    </row>
    <row r="7" ht="99.95" customHeight="1" spans="1:31">
      <c r="A7" s="16" t="s">
        <v>48</v>
      </c>
      <c r="B7" s="17" t="s">
        <v>48</v>
      </c>
      <c r="C7" s="18"/>
      <c r="D7" s="18"/>
      <c r="E7" s="18"/>
      <c r="F7" s="18"/>
      <c r="G7" s="18"/>
      <c r="H7" s="18" t="s">
        <v>48</v>
      </c>
      <c r="I7" s="18" t="s">
        <v>48</v>
      </c>
      <c r="J7" s="18"/>
      <c r="K7" s="18"/>
      <c r="L7" s="18" t="s">
        <v>49</v>
      </c>
      <c r="M7" s="18" t="s">
        <v>48</v>
      </c>
      <c r="N7" s="33" t="s">
        <v>48</v>
      </c>
      <c r="O7" s="18" t="s">
        <v>48</v>
      </c>
      <c r="P7" s="18" t="s">
        <v>48</v>
      </c>
      <c r="Q7" s="18" t="s">
        <v>50</v>
      </c>
      <c r="R7" s="18" t="s">
        <v>48</v>
      </c>
      <c r="S7" s="18" t="s">
        <v>51</v>
      </c>
      <c r="T7" s="33" t="s">
        <v>48</v>
      </c>
      <c r="U7" s="18" t="s">
        <v>48</v>
      </c>
      <c r="V7" s="18" t="s">
        <v>48</v>
      </c>
      <c r="W7" s="18" t="s">
        <v>52</v>
      </c>
      <c r="X7" s="18" t="s">
        <v>48</v>
      </c>
      <c r="Y7" s="18" t="s">
        <v>52</v>
      </c>
      <c r="Z7" s="18" t="s">
        <v>48</v>
      </c>
      <c r="AA7" s="18" t="s">
        <v>52</v>
      </c>
      <c r="AB7" s="18" t="s">
        <v>53</v>
      </c>
      <c r="AC7" s="18" t="s">
        <v>53</v>
      </c>
      <c r="AD7" s="18" t="s">
        <v>48</v>
      </c>
      <c r="AE7" s="43" t="s">
        <v>48</v>
      </c>
    </row>
    <row r="8" ht="99.95" customHeight="1" spans="1:31">
      <c r="A8" s="16" t="s">
        <v>48</v>
      </c>
      <c r="B8" s="17" t="s">
        <v>48</v>
      </c>
      <c r="C8" s="19"/>
      <c r="D8" s="19"/>
      <c r="E8" s="19"/>
      <c r="F8" s="19"/>
      <c r="G8" s="19"/>
      <c r="H8" s="18" t="s">
        <v>48</v>
      </c>
      <c r="I8" s="18" t="s">
        <v>48</v>
      </c>
      <c r="J8" s="19"/>
      <c r="K8" s="19"/>
      <c r="L8" s="18" t="s">
        <v>49</v>
      </c>
      <c r="M8" s="18" t="s">
        <v>48</v>
      </c>
      <c r="N8" s="33" t="s">
        <v>48</v>
      </c>
      <c r="O8" s="18" t="s">
        <v>48</v>
      </c>
      <c r="P8" s="18" t="s">
        <v>54</v>
      </c>
      <c r="Q8" s="18" t="s">
        <v>50</v>
      </c>
      <c r="R8" s="18" t="s">
        <v>48</v>
      </c>
      <c r="S8" s="18" t="s">
        <v>51</v>
      </c>
      <c r="T8" s="33" t="s">
        <v>48</v>
      </c>
      <c r="U8" s="18" t="s">
        <v>48</v>
      </c>
      <c r="V8" s="18" t="s">
        <v>48</v>
      </c>
      <c r="W8" s="18" t="s">
        <v>52</v>
      </c>
      <c r="X8" s="18" t="s">
        <v>48</v>
      </c>
      <c r="Y8" s="18" t="s">
        <v>52</v>
      </c>
      <c r="Z8" s="18" t="s">
        <v>48</v>
      </c>
      <c r="AA8" s="18" t="s">
        <v>52</v>
      </c>
      <c r="AB8" s="18" t="s">
        <v>53</v>
      </c>
      <c r="AC8" s="18" t="s">
        <v>53</v>
      </c>
      <c r="AD8" s="18" t="s">
        <v>48</v>
      </c>
      <c r="AE8" s="43" t="s">
        <v>48</v>
      </c>
    </row>
    <row r="9" ht="99.95" customHeight="1" spans="1:31">
      <c r="A9" s="16" t="s">
        <v>48</v>
      </c>
      <c r="B9" s="17" t="s">
        <v>48</v>
      </c>
      <c r="C9" s="19"/>
      <c r="D9" s="19"/>
      <c r="E9" s="19"/>
      <c r="F9" s="19"/>
      <c r="G9" s="19"/>
      <c r="H9" s="18" t="s">
        <v>48</v>
      </c>
      <c r="I9" s="18" t="s">
        <v>48</v>
      </c>
      <c r="J9" s="19"/>
      <c r="K9" s="19"/>
      <c r="L9" s="18" t="s">
        <v>49</v>
      </c>
      <c r="M9" s="18" t="s">
        <v>48</v>
      </c>
      <c r="N9" s="33" t="s">
        <v>48</v>
      </c>
      <c r="O9" s="18" t="s">
        <v>48</v>
      </c>
      <c r="P9" s="18" t="s">
        <v>54</v>
      </c>
      <c r="Q9" s="18" t="s">
        <v>50</v>
      </c>
      <c r="R9" s="18" t="s">
        <v>48</v>
      </c>
      <c r="S9" s="18" t="s">
        <v>51</v>
      </c>
      <c r="T9" s="33" t="s">
        <v>48</v>
      </c>
      <c r="U9" s="18" t="s">
        <v>48</v>
      </c>
      <c r="V9" s="18" t="s">
        <v>48</v>
      </c>
      <c r="W9" s="18" t="s">
        <v>52</v>
      </c>
      <c r="X9" s="18" t="s">
        <v>48</v>
      </c>
      <c r="Y9" s="18" t="s">
        <v>52</v>
      </c>
      <c r="Z9" s="18" t="s">
        <v>48</v>
      </c>
      <c r="AA9" s="18" t="s">
        <v>52</v>
      </c>
      <c r="AB9" s="18" t="s">
        <v>53</v>
      </c>
      <c r="AC9" s="18" t="s">
        <v>53</v>
      </c>
      <c r="AD9" s="18" t="s">
        <v>48</v>
      </c>
      <c r="AE9" s="43" t="s">
        <v>48</v>
      </c>
    </row>
    <row r="10" ht="99.95" customHeight="1" spans="1:31">
      <c r="A10" s="20" t="s">
        <v>48</v>
      </c>
      <c r="B10" s="21" t="s">
        <v>48</v>
      </c>
      <c r="C10" s="22"/>
      <c r="D10" s="22"/>
      <c r="E10" s="22"/>
      <c r="F10" s="22"/>
      <c r="G10" s="22"/>
      <c r="H10" s="23" t="s">
        <v>48</v>
      </c>
      <c r="I10" s="23" t="s">
        <v>48</v>
      </c>
      <c r="J10" s="22"/>
      <c r="K10" s="22"/>
      <c r="L10" s="23" t="s">
        <v>49</v>
      </c>
      <c r="M10" s="23" t="s">
        <v>48</v>
      </c>
      <c r="N10" s="34" t="s">
        <v>48</v>
      </c>
      <c r="O10" s="23" t="s">
        <v>48</v>
      </c>
      <c r="P10" s="23" t="s">
        <v>54</v>
      </c>
      <c r="Q10" s="23" t="s">
        <v>50</v>
      </c>
      <c r="R10" s="23" t="s">
        <v>48</v>
      </c>
      <c r="S10" s="23" t="s">
        <v>51</v>
      </c>
      <c r="T10" s="34" t="s">
        <v>48</v>
      </c>
      <c r="U10" s="23" t="s">
        <v>48</v>
      </c>
      <c r="V10" s="23" t="s">
        <v>48</v>
      </c>
      <c r="W10" s="23" t="s">
        <v>52</v>
      </c>
      <c r="X10" s="23" t="s">
        <v>48</v>
      </c>
      <c r="Y10" s="23" t="s">
        <v>52</v>
      </c>
      <c r="Z10" s="23" t="s">
        <v>48</v>
      </c>
      <c r="AA10" s="23" t="s">
        <v>52</v>
      </c>
      <c r="AB10" s="23" t="s">
        <v>53</v>
      </c>
      <c r="AC10" s="23" t="s">
        <v>53</v>
      </c>
      <c r="AD10" s="23" t="s">
        <v>48</v>
      </c>
      <c r="AE10" s="44" t="s">
        <v>48</v>
      </c>
    </row>
    <row r="11" ht="17.1" customHeight="1" spans="1:31">
      <c r="A11" s="24" t="s">
        <v>55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 t="s">
        <v>56</v>
      </c>
      <c r="M11" s="24"/>
      <c r="N11" s="24"/>
      <c r="O11" s="24"/>
      <c r="P11" s="24"/>
      <c r="Q11" s="24"/>
      <c r="R11" s="24"/>
      <c r="S11" s="24"/>
      <c r="T11" s="24"/>
      <c r="U11" s="24"/>
      <c r="V11" s="24" t="s">
        <v>57</v>
      </c>
      <c r="W11" s="24"/>
      <c r="X11" s="24"/>
      <c r="Y11" s="24"/>
      <c r="Z11" s="24"/>
      <c r="AA11" s="24"/>
      <c r="AB11" s="24"/>
      <c r="AC11" s="24"/>
      <c r="AD11" s="24"/>
      <c r="AE11" s="24"/>
    </row>
    <row r="12" spans="1:31">
      <c r="A12" s="25" t="s">
        <v>58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31">
      <c r="A13" s="25" t="s">
        <v>59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31">
      <c r="A14" s="26" t="s">
        <v>60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31">
      <c r="A15" s="27" t="s">
        <v>61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</sheetData>
  <mergeCells count="32">
    <mergeCell ref="A1:AE1"/>
    <mergeCell ref="A2:AE2"/>
    <mergeCell ref="A3:H3"/>
    <mergeCell ref="L3:T3"/>
    <mergeCell ref="U3:AA3"/>
    <mergeCell ref="AB3:AC3"/>
    <mergeCell ref="U4:AA4"/>
    <mergeCell ref="AB4:AC4"/>
    <mergeCell ref="V5:W5"/>
    <mergeCell ref="X5:Y5"/>
    <mergeCell ref="Z5:AA5"/>
    <mergeCell ref="A11:C11"/>
    <mergeCell ref="L11:P11"/>
    <mergeCell ref="V11:AA11"/>
    <mergeCell ref="A12:AE12"/>
    <mergeCell ref="A13:AE13"/>
    <mergeCell ref="A14:AE14"/>
    <mergeCell ref="A15:AE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AD4:AD6"/>
    <mergeCell ref="AE3:AE6"/>
    <mergeCell ref="L4:T5"/>
  </mergeCells>
  <dataValidations count="16">
    <dataValidation type="list" allowBlank="1" showInputMessage="1" showErrorMessage="1" sqref="P7">
      <formula1>"选择一项。,国家级1项,省部级一等奖1项,省部级二等奖前三名1项,省部级三等奖第一名1项"</formula1>
    </dataValidation>
    <dataValidation type="list" allowBlank="1" showInputMessage="1" showErrorMessage="1" sqref="A7:A10">
      <formula1>"选择一项。,0201,0305,0401,0402,0403,0501,0502,0602,0603,0701,0702,0703,0705,0710,0713,0714,0803,0839,1301"</formula1>
    </dataValidation>
    <dataValidation type="list" allowBlank="1" showInputMessage="1" showErrorMessage="1" sqref="B7:B10">
      <formula1>"选择一项。,理论经济学,马克思主义理论,教育学,心理学,体育学,中国语言文学,外国语言文学,中国史,世界史,数学,物理学,化学,地理学,生物学,生态学,统计学,光学工程,网络空间安全,艺术学"</formula1>
    </dataValidation>
    <dataValidation type="list" allowBlank="1" showInputMessage="1" showErrorMessage="1" sqref="H7:H10 AD7:AD10">
      <formula1>"选择一项。,是,否"</formula1>
    </dataValidation>
    <dataValidation type="list" allowBlank="1" showInputMessage="1" showErrorMessage="1" sqref="I7:I10">
      <formula1>"选择一项。,博士,硕士,学士"</formula1>
    </dataValidation>
    <dataValidation type="list" allowBlank="1" showInputMessage="1" showErrorMessage="1" sqref="M7:M10">
      <formula1>"选择一项。,有,无"</formula1>
    </dataValidation>
    <dataValidation type="list" allowBlank="1" showInputMessage="1" showErrorMessage="1" sqref="N7:N10">
      <formula1>"选择一项。,1篇,2篇,3篇,4篇,5篇"</formula1>
    </dataValidation>
    <dataValidation type="list" allowBlank="1" showInputMessage="1" showErrorMessage="1" sqref="O7:O10">
      <formula1>"选择一项。,国家级1项,省部级一等奖1项,省部级一等奖前两名1项,省部级二等奖第一名1项,省部级二等奖前三名1项,省部级三等奖第一名1项"</formula1>
    </dataValidation>
    <dataValidation type="list" allowBlank="1" showInputMessage="1" showErrorMessage="1" sqref="P8:P10">
      <formula1>"请选择一项。,国家级1项,省部级一等奖1项,省部级二等奖前三名1项,省部级三等奖第一名1项"</formula1>
    </dataValidation>
    <dataValidation allowBlank="1" showInputMessage="1" showErrorMessage="1" sqref="Q7:Q10 AB7:AC10"/>
    <dataValidation type="list" allowBlank="1" showInputMessage="1" showErrorMessage="1" sqref="R7:R10">
      <formula1>"选择一项。,第一排名；1项,第一排名；2项,第三排名；3项"</formula1>
    </dataValidation>
    <dataValidation type="list" allowBlank="1" showInputMessage="1" showErrorMessage="1" sqref="T7:T10">
      <formula1>"选择一项。,1篇,2篇,3篇"</formula1>
    </dataValidation>
    <dataValidation type="list" allowBlank="1" showInputMessage="1" showErrorMessage="1" sqref="U7:U10">
      <formula1>"选择一项。,1项,2项,1项（在研国家自然基金面上）,1项（在研国家社科基金）"</formula1>
    </dataValidation>
    <dataValidation type="list" allowBlank="1" showInputMessage="1" showErrorMessage="1" sqref="V7:V10 X7:X10">
      <formula1>"选择一项。,1项,2项"</formula1>
    </dataValidation>
    <dataValidation type="list" allowBlank="1" showInputMessage="1" showErrorMessage="1" sqref="Z7:Z10">
      <formula1>"选择一项。,1项,2项,3项"</formula1>
    </dataValidation>
    <dataValidation type="list" allowBlank="1" showInputMessage="1" showErrorMessage="1" sqref="AE7:AE10">
      <formula1>"选择一项。,同意申报,同意通过学科建设特需途径申报"</formula1>
    </dataValidation>
  </dataValidations>
  <printOptions horizontalCentered="1"/>
  <pageMargins left="0.313888888888889" right="0.313888888888889" top="0.747916666666667" bottom="0.747916666666667" header="0.313888888888889" footer="0.313888888888889"/>
  <pageSetup paperSize="8" orientation="landscape"/>
  <headerFooter>
    <oddHeader>&amp;L&amp;"黑体"&amp;16附件3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2016-03-23T02:08:00Z</dcterms:created>
  <cp:lastPrinted>2016-03-28T07:26:00Z</cp:lastPrinted>
  <dcterms:modified xsi:type="dcterms:W3CDTF">2025-09-10T08:04:41Z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11</vt:lpwstr>
  </property>
  <property fmtid="{D5CDD505-2E9C-101B-9397-08002B2CF9AE}" pid="4" name="ICV">
    <vt:lpwstr>10FE8132F0C44CB887728671528DF8ED</vt:lpwstr>
  </property>
</Properties>
</file>